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Жигулин\2017\Надзор ЧС 2017\Планы Плановых проверок\Планы плановых проверок на 2020 год\Совпадающие проверки2020\Юр. лица\"/>
    </mc:Choice>
  </mc:AlternateContent>
  <bookViews>
    <workbookView xWindow="0" yWindow="0" windowWidth="32955" windowHeight="12270" tabRatio="486"/>
  </bookViews>
  <sheets>
    <sheet name="Лист1" sheetId="1" r:id="rId1"/>
  </sheets>
  <definedNames>
    <definedName name="Print_Area" localSheetId="0">Лист1!$B$2:$U$45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<sst xmlns="http://schemas.openxmlformats.org/spreadsheetml/2006/main" count="352" uniqueCount="248">
  <si>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</si>
  <si>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</si>
  <si>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</si>
  <si>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</si>
  <si>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</si>
  <si>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</si>
  <si>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</si>
  <si>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</si>
  <si>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</si>
  <si>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</si>
  <si>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</si>
  <si>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</si>
  <si>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</si>
  <si>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</si>
  <si>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</si>
  <si>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</si>
  <si>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</si>
  <si>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</si>
  <si>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</si>
  <si>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</si>
  <si>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</si>
  <si>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</si>
  <si>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</si>
  <si>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</si>
  <si>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</si>
  <si>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</si>
  <si>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</si>
  <si>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</si>
  <si>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</si>
  <si>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</si>
  <si>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</si>
  <si>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</si>
  <si>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</si>
  <si>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</si>
  <si>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</si>
  <si>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</si>
  <si>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</si>
  <si>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</si>
  <si>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</si>
  <si>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</si>
  <si>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</si>
  <si>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</si>
  <si>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</si>
  <si>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</si>
  <si>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</si>
  <si>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</si>
  <si>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</si>
  <si>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</si>
  <si>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</si>
  <si>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</si>
  <si>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</si>
  <si>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</si>
  <si>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</si>
  <si>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</si>
  <si>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</si>
  <si>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</si>
  <si>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Магаданской области </t>
  </si>
  <si>
    <t>2020002176</t>
  </si>
  <si>
    <t>24.09.2019</t>
  </si>
  <si>
    <t>Правительство Магаданской области</t>
  </si>
  <si>
    <t>2020</t>
  </si>
  <si>
    <t>20190829-0039-0154-4452-000000383432</t>
  </si>
  <si>
    <t>Региональный государственный надзор за соблюдением обязательных требований в области защиты населения и территорий от ЧС в соответствии с ФЗ от 21.12.1994 № 68-ФЗ</t>
  </si>
  <si>
    <t>20</t>
  </si>
  <si>
    <t>11.04.2014</t>
  </si>
  <si>
    <t>4909119297</t>
  </si>
  <si>
    <t>1144910001147</t>
  </si>
  <si>
    <t>Выездная</t>
  </si>
  <si>
    <t>685000, МАГАДАНСКАЯ ОБЛАСТЬ, ГОРОД МАГАДАН, УЛИЦА АРМАНСКАЯ, ДОМ 42 Б</t>
  </si>
  <si>
    <t>20190829-0039-0194-7604-000000383432</t>
  </si>
  <si>
    <t>20190829-0039-0154-6867-000000383432</t>
  </si>
  <si>
    <t>492003075824</t>
  </si>
  <si>
    <t>01.04.2020</t>
  </si>
  <si>
    <t>08.05.2007</t>
  </si>
  <si>
    <t>4909094596</t>
  </si>
  <si>
    <t>1074910001594</t>
  </si>
  <si>
    <t>685002, МАГАДАНСКАЯ ОБЛАСТЬ, ГОРОД МАГАДАН, ШОССЕ МАРЧЕКАНСКОЕ, 14</t>
  </si>
  <si>
    <t>20190829-0039-0195-2138-000000383432</t>
  </si>
  <si>
    <t>20190829-0039-0154-7292-000000383432</t>
  </si>
  <si>
    <t>492003075825</t>
  </si>
  <si>
    <t>01.03.2020</t>
  </si>
  <si>
    <t>04.08.2009</t>
  </si>
  <si>
    <t>4909103787</t>
  </si>
  <si>
    <t>1094910002032</t>
  </si>
  <si>
    <t>685000, МАГАДАНСКАЯ ОБЛАСТЬ, ГОРОД МАГАДАН, УЛИЦА ЯКУТСКАЯ, 45</t>
  </si>
  <si>
    <t>20190829-0039-0195-4661-000000383432</t>
  </si>
  <si>
    <t>20190829-0039-0154-7632-000000383432</t>
  </si>
  <si>
    <t>492003075826</t>
  </si>
  <si>
    <t>10.01.2007</t>
  </si>
  <si>
    <t>4909093144</t>
  </si>
  <si>
    <t>1074910000032</t>
  </si>
  <si>
    <t>685000, МАГАДАНСКАЯ ОБЛАСТЬ, ГОРОД МАГАДАН, УЛИЦА НАБЕРЕЖНАЯ РЕКИ МАГАДАНКИ, ДОМ 15</t>
  </si>
  <si>
    <t>20190829-0039-0195-7802-000000383432</t>
  </si>
  <si>
    <t>20190829-0039-0154-7964-000000383432</t>
  </si>
  <si>
    <t>492003075827</t>
  </si>
  <si>
    <t>13.05.2009</t>
  </si>
  <si>
    <t>4907017719</t>
  </si>
  <si>
    <t>1094911000117</t>
  </si>
  <si>
    <t>686117, МАГАДАНСКАЯ ОБЛАСТЬ, РАЙОН ХАСЫНСКИЙ, ПОСЕЛОК ГОРОДСКОГО ТИПА ТАЛАЯ, УЛИЦА ЛЕНИНА, 5</t>
  </si>
  <si>
    <t>20190829-0039-0196-0304-000000383432</t>
  </si>
  <si>
    <t>20190829-0039-0154-8297-000000383432</t>
  </si>
  <si>
    <t>492003075828</t>
  </si>
  <si>
    <t>01.09.2020</t>
  </si>
  <si>
    <t>14.01.2005</t>
  </si>
  <si>
    <t>4908007368</t>
  </si>
  <si>
    <t>1054900295010</t>
  </si>
  <si>
    <t>686222, МАГАДАНСКАЯ ОБЛАСТЬ, РАЙОН ЯГОДНИНСКИЙ, ПОСЕЛОК ГОРОДСКОГО ТИПА СИНЕГОРЬЕ, УЛИЦА 2-Й КВАРТАЛ, 3А</t>
  </si>
  <si>
    <t>20190829-0039-0196-2806-000000383432</t>
  </si>
  <si>
    <t>20190829-0039-0154-8631-000000383432</t>
  </si>
  <si>
    <t>492003075829</t>
  </si>
  <si>
    <t>01.07.2020</t>
  </si>
  <si>
    <t>12.05.2006</t>
  </si>
  <si>
    <t>4906060260</t>
  </si>
  <si>
    <t>1064911004773</t>
  </si>
  <si>
    <t>686070, МАГАДАНСКАЯ ОБЛАСТЬ, РАЙОН ТЕНЬКИНСКИЙ, ПОСЕЛОК ОМЧАК, УЛИЦА КЛУБНАЯ, ДОМ 1, КОРПУС А</t>
  </si>
  <si>
    <t>20190829-0039-0196-5211-000000383432</t>
  </si>
  <si>
    <t>20190829-0039-0154-8965-000000383432</t>
  </si>
  <si>
    <t>492003075830</t>
  </si>
  <si>
    <t>31.10.2002</t>
  </si>
  <si>
    <t>4902002194</t>
  </si>
  <si>
    <t>1024900675744</t>
  </si>
  <si>
    <t>686410, МАГАДАНСКАЯ ОБЛАСТЬ, РАЙОН ОМСУКЧАНСКИЙ, ПОСЕЛОК ГОРОДСКОГО ТИПА ОМСУКЧАН, УЛИЦА ТЕАТРАЛЬНАЯ, 7</t>
  </si>
  <si>
    <t>20190829-0039-0196-7856-000000383432</t>
  </si>
  <si>
    <t>20190829-0039-0154-9299-000000383432</t>
  </si>
  <si>
    <t>492003075831</t>
  </si>
  <si>
    <t>01.05.2020</t>
  </si>
  <si>
    <t>28.11.2002</t>
  </si>
  <si>
    <t>4902009778</t>
  </si>
  <si>
    <t>1024900676041</t>
  </si>
  <si>
    <t>686410, МАГАДАНСКАЯ ОБЛАСТЬ, РАЙОН ОМСУКЧАНСКИЙ, ПОСЕЛОК ГОРОДСКОГО ТИПА ОМСУКЧАН, УЛИЦА ЛЕНИНА, ДОМ 46</t>
  </si>
  <si>
    <t>20190829-0039-0197-0393-000000383432</t>
  </si>
  <si>
    <t>20190829-0039-0154-9646-000000383432</t>
  </si>
  <si>
    <t>492003075832</t>
  </si>
  <si>
    <t>Дата регистрации проверяемого лица не совпадает с информацией из ЕГРЮЛ/ЕГРИП</t>
  </si>
  <si>
    <t>13.11.2002</t>
  </si>
  <si>
    <t>4902009680</t>
  </si>
  <si>
    <t>1024900675843</t>
  </si>
  <si>
    <t>686417, МАГАДАНСКАЯ ОБЛАСТЬ, РАЙОН ОМСУКЧАНСКИЙ, ПОСЕЛОК ГОРОДСКОГО ТИПА ДУКАТ, ПРОСПЕКТ ПОБЕДЫ, ДОМ 4</t>
  </si>
  <si>
    <t>20190829-0039-0197-2862-000000383432</t>
  </si>
  <si>
    <t>20190829-0039-0154-9980-000000383432</t>
  </si>
  <si>
    <t>492003075833</t>
  </si>
  <si>
    <t>4906001233</t>
  </si>
  <si>
    <t>1024900784930</t>
  </si>
  <si>
    <t>686050, МАГАДАНСКАЯ ОБЛАСТЬ, РАЙОН ТЕНЬКИНСКИЙ, ПОСЕЛОК ГОРОДСКОГО ТИПА УСТЬ-ОМЧУГ, УЛИЦА МИРА, 16</t>
  </si>
  <si>
    <t>20190829-0039-0197-5310-000000383432</t>
  </si>
  <si>
    <t>20190829-0039-0155-0313-000000383432</t>
  </si>
  <si>
    <t>492003075834</t>
  </si>
  <si>
    <t>04.12.2002</t>
  </si>
  <si>
    <t>4906003840</t>
  </si>
  <si>
    <t>1024900785051</t>
  </si>
  <si>
    <t>686070, МАГАДАНСКАЯ ОБЛАСТЬ, РАЙОН ТЕНЬКИНСКИЙ, ПОСЕЛОК ОМЧАК, УЛИЦА НОВАЯ, ДОМ 13</t>
  </si>
  <si>
    <t>20190829-0039-0197-7789-000000383432</t>
  </si>
  <si>
    <t>20190829-0039-0155-0645-000000383432</t>
  </si>
  <si>
    <t>492003075835</t>
  </si>
  <si>
    <t>17.10.2002</t>
  </si>
  <si>
    <t>4907005978</t>
  </si>
  <si>
    <t>1024901149844</t>
  </si>
  <si>
    <t>686117, МАГАДАНСКАЯ ОБЛАСТЬ, РАЙОН ХАСЫНСКИЙ, ПОСЕЛОК ГОРОДСКОГО ТИПА ТАЛАЯ, УЛИЦА ЗЕЛЕНАЯ, 4</t>
  </si>
  <si>
    <t>20190829-0039-0198-0247-000000383432</t>
  </si>
  <si>
    <t>20190829-0039-0155-0977-000000383432</t>
  </si>
  <si>
    <t>492003075836</t>
  </si>
  <si>
    <t>27.12.2002</t>
  </si>
  <si>
    <t>4908004416</t>
  </si>
  <si>
    <t>1024901351166</t>
  </si>
  <si>
    <t>686222, МАГАДАНСКАЯ ОБЛАСТЬ, РАЙОН ЯГОДНИНСКИЙ, ПОСЕЛОК ГОРОДСКОГО ТИПА СИНЕГОРЬЕ, УЛИЦА ПОБЕДЫ, 5</t>
  </si>
  <si>
    <t>20190829-0039-0198-2711-000000383432</t>
  </si>
  <si>
    <t>20190829-0039-0155-1308-000000383432</t>
  </si>
  <si>
    <t>492003075837</t>
  </si>
  <si>
    <t>28.12.2002</t>
  </si>
  <si>
    <t>4908006276</t>
  </si>
  <si>
    <t>1024901351200</t>
  </si>
  <si>
    <t>686217, МАГАДАНСКАЯ ОБЛАСТЬ, РАЙОН ЯГОДНИНСКИЙ, ПОСЕЛОК ДЕБИН, УЛИЦА СПОРТИВНАЯ</t>
  </si>
  <si>
    <t>20190829-0039-0198-5194-000000383432</t>
  </si>
  <si>
    <t>20190829-0039-0155-1641-000000383432</t>
  </si>
  <si>
    <t>492003075838</t>
  </si>
  <si>
    <t>01.08.2020</t>
  </si>
  <si>
    <t>31.12.2002</t>
  </si>
  <si>
    <t>4908003677</t>
  </si>
  <si>
    <t>1024901351287</t>
  </si>
  <si>
    <t>686210, МАГАДАНСКАЯ ОБЛАСТЬ, РАЙОН ЯГОДНИНСКИЙ, ПОСЕЛОК ГОРОДСКОГО ТИПА ОРОТУКАН, УЛИЦА СПОРТИВНАЯ, 10</t>
  </si>
  <si>
    <t>20190829-0039-0198-7633-000000383432</t>
  </si>
  <si>
    <t>20190829-0039-0155-1998-000000383432</t>
  </si>
  <si>
    <t>492003075839</t>
  </si>
  <si>
    <t>11.11.2002</t>
  </si>
  <si>
    <t>4908006653</t>
  </si>
  <si>
    <t>1024901350231</t>
  </si>
  <si>
    <t>686210, МАГАДАНСКАЯ ОБЛАСТЬ, РАЙОН ЯГОДНИНСКИЙ, ПОСЕЛОК ГОРОДСКОГО ТИПА ОРОТУКАН, УЛИЦА СПОРТИВНАЯ, 6</t>
  </si>
  <si>
    <t>20190829-0039-0199-0103-000000383432</t>
  </si>
  <si>
    <t>20190829-0039-0155-2403-000000383432</t>
  </si>
  <si>
    <t>492003075840</t>
  </si>
  <si>
    <t>20.12.2005</t>
  </si>
  <si>
    <t>4908010106</t>
  </si>
  <si>
    <t>1054900302841</t>
  </si>
  <si>
    <t>686222, МАГАДАНСКАЯ ОБЛАСТЬ, РАЙОН ЯГОДНИНСКИЙ, ПОСЕЛОК ГОРОДСКОГО ТИПА СИНЕГОРЬЕ, УЛИЦА ОЛЕГА КОГОДОВСКОГО, 17</t>
  </si>
  <si>
    <t>20190829-0039-0199-2516-000000383432</t>
  </si>
  <si>
    <t>20190829-0039-0155-2742-000000383432</t>
  </si>
  <si>
    <t>492003075841</t>
  </si>
  <si>
    <t>28.07.2017</t>
  </si>
  <si>
    <t>4908014742</t>
  </si>
  <si>
    <t>1174910001738</t>
  </si>
  <si>
    <t>686230, МАГАДАНСКАЯ ОБЛАСТЬ, РАЙОН ЯГОДНИНСКИЙ, ПОСЕЛОК ГОРОДСКОГО ТИПА ЯГОДНОЕ, УЛИЦА ЛЕНИНА, ДОМ 42</t>
  </si>
  <si>
    <t>20190829-0039-0199-4949-000000383432</t>
  </si>
  <si>
    <t>20190829-0039-0155-3079-000000383432</t>
  </si>
  <si>
    <t>492003075842</t>
  </si>
  <si>
    <t>20.04.2006</t>
  </si>
  <si>
    <t>4908010240</t>
  </si>
  <si>
    <t>1064912002781</t>
  </si>
  <si>
    <t>686230, МАГАДАНСКАЯ ОБЛАСТЬ, РАЙОН ЯГОДНИНСКИЙ, ПОСЕЛОК ГОРОДСКОГО ТИПА ЯГОДНОЕ, УЛИЦА СПОРТИВНАЯ, 19</t>
  </si>
  <si>
    <t>20190829-0039-0199-7400-000000383432</t>
  </si>
  <si>
    <t>20190829-0039-0155-3413-000000383432</t>
  </si>
  <si>
    <t>492003075843</t>
  </si>
  <si>
    <t>20.12.2002</t>
  </si>
  <si>
    <t>4904003669</t>
  </si>
  <si>
    <t>1024900704014</t>
  </si>
  <si>
    <t>686160, МАГАДАНСКАЯ ОБЛАСТЬ, РАЙОН СРЕДНЕКАНСКИЙ, ПОСЕЛОК ГОРОДСКОГО ТИПА СЕЙМЧАН, УЛИЦА ПРОМЫШЛЕННАЯ, 12</t>
  </si>
  <si>
    <t>20190829-0039-0199-9865-000000383432</t>
  </si>
  <si>
    <t>20190829-0039-0155-3749-000000383432</t>
  </si>
  <si>
    <t>492003075844</t>
  </si>
  <si>
    <t>01.06.2020</t>
  </si>
  <si>
    <t>4904004052</t>
  </si>
  <si>
    <t>1024900704025</t>
  </si>
  <si>
    <t>686160, МАГАДАНСКАЯ ОБЛАСТЬ, РАЙОН СРЕДНЕКАНСКИЙ, ПОСЕЛОК ГОРОДСКОГО ТИПА СЕЙМЧАН, УЛИЦА НИКОЛАЕВА, 10</t>
  </si>
  <si>
    <t>20190829-0039-0200-2296-000000383432</t>
  </si>
  <si>
    <t>20190829-0039-0155-4089-000000383432</t>
  </si>
  <si>
    <t>492003075845</t>
  </si>
  <si>
    <t>ОБЛАСТНОЕ ГОСУДАРСТВЕННОЕ БЮДЖЕТНОЕ ДОРОЖНОЕ ЭКСПЛУАТАЦИОННОЕ УЧРЕЖДЕНИЕ "МАГАДАНСКОЕ"</t>
  </si>
  <si>
    <t>МАГАДАНСКОЕ ОБЛАСТНОЕ ГОСУДАРСТВЕННОЕ БЮДЖЕТНОЕ УЧРЕЖДЕНИЕ "СЕВЕРО-ВОСТОЧНАЯ БАЗА АВИАЦИОННОЙ И НАЗЕМНОЙ ОХРАНЫ ЛЕСОВ"</t>
  </si>
  <si>
    <t>МУНИЦИПАЛЬНОЕ БЮДЖЕТНОЕ УЧРЕЖДЕНИЕ ГОРОДА МАГАДАНА "РИТУАЛ"</t>
  </si>
  <si>
    <t>ДЕПАРТАМЕНТ ЛЕСНОГО ХОЗЯЙСТВА, КОНТРОЛЯ И НАДЗОРА ЗА СОСТОЯНИЕМ ЛЕСОВ МАГАДАНСКОЙ ОБЛАСТИ</t>
  </si>
  <si>
    <t>МУНИЦИПАЛЬНОЕ УНИТАРНОЕ ПРЕДПРИЯТИЕ "ФЕНИКС" П. ТАЛАЯ</t>
  </si>
  <si>
    <t>МУНИЦИПАЛЬНОЕ УНИТАРНОЕ ПРЕДПРИЯТИЕ "СИНЕГОРЬЕВСКОЕ МНОГООТРАСЛЕВОЕ ПРОИЗВОДСТВЕННОЕ ПРЕДПРИЯТИЕ ЖИЛИЩНО-КОММУНАЛЬНОГО ХОЗЯЙСТВА И ЭНЕРГЕТИКИ"</t>
  </si>
  <si>
    <t>МУНИЦИПАЛЬНОЕ УНИТАРНОЕ ПРЕДПРИЯТИЕ "ОМЧАКЖИЛКОМУСЛУГИ" МУНИЦИПАЛЬНОГО ОБРАЗОВАНИЯ "ТЕНЬКИНСКИЙ ГОРОДСКОЙ ОКРУГ" МАГАДАНСКОЙ ОБЛАСТИ</t>
  </si>
  <si>
    <t>МАГАДАНСКОЕ ОБЛАСТНОЕ ГОСУДАРСТВЕННОЕ БЮДЖЕТНОЕ УЧРЕЖДЕНИЕ ЗДРАВООХРАНЕНИЯ "ОМСУКЧАНСКАЯ РАЙОННАЯ БОЛЬНИЦА"</t>
  </si>
  <si>
    <t>МУНИЦИПАЛЬНОЕ БЮДЖЕТНОЕ ОБЩЕОБРАЗОВАТЕЛЬНОЕ УЧРЕЖДЕНИЕ "ОСНОВНАЯ ОБЩЕОБРАЗОВАТЕЛЬНАЯ ШКОЛА П. ОМСУКЧАН"</t>
  </si>
  <si>
    <t>МУНИЦИПАЛЬНОЕ БЮДЖЕТНОЕ ОБЩЕОБРАЗОВАТЕЛЬНОЕ УЧРЕЖДЕНИЕ "СРЕДНЯЯ ОБЩЕОБРАЗОВАТЕЛЬНАЯ ШКОЛА ПОСЁЛКА ДУКАТ"</t>
  </si>
  <si>
    <t>МУНИЦИПАЛЬНОЕ БЮДЖЕТНОЕ ОБЩЕОБРАЗОВАТЕЛЬНОЕ УЧРЕЖДЕНИЕ "СРЕДНЯЯ ОБЩЕОБРАЗОВАТЕЛЬНАЯ ШКОЛА В ПОС.УСТЬ-ОМЧУГ"</t>
  </si>
  <si>
    <t>МУНИЦИПАЛЬНОЕ БЮДЖЕТНОЕ ОБЩЕОБРАЗОВАТЕЛЬНОЕ УЧРЕЖДЕНИЕ "СРЕДНЯЯ ОБЩЕОБРАЗОВАТЕЛЬНАЯ ШКОЛА В ПОС. ОМЧАК"</t>
  </si>
  <si>
    <t>МУНИЦИПАЛЬНОЕ БЮДЖЕТНОЕ ОБЩЕОБРАЗОВАТЕЛЬНОЕ УЧРЕЖДЕНИЕ "СРЕДНЯЯ ОБЩЕОБРАЗОВАТЕЛЬНАЯ ШКОЛА" П. ТАЛАЯ</t>
  </si>
  <si>
    <t>МУНИЦИПАЛЬНОЕ БЮДЖЕТНОЕ ОБЩЕОБРАЗОВАТЕЛЬНОЕ УЧРЕЖДЕНИЕ "СРЕДНЯЯ ОБЩЕОБРАЗОВАТЕЛЬНАЯ ШКОЛА ПОСЕЛКА СИНЕГОРЬЕ"</t>
  </si>
  <si>
    <t>МУНИЦИПАЛЬНОЕ БЮДЖЕТНОЕ ОБЩЕОБРАЗОВАТЕЛЬНОЕ УЧРЕЖДЕНИЕ "СРЕДНЯЯ ОБЩЕОБРАЗОВАТЕЛЬНАЯ ШКОЛА ПОСЕЛКА ДЕБИН"</t>
  </si>
  <si>
    <t>МУНИЦИПАЛЬНОЕ БЮДЖЕТНОЕ ОБЩЕОБРАЗОВАТЕЛЬНОЕ УЧРЕЖДЕНИЕ "СРЕДНЯЯ ОБЩЕОБРАЗОВАТЕЛЬНАЯ ШКОЛА П. ОРОТУКАН"</t>
  </si>
  <si>
    <t>МУНИЦИПАЛЬНОЕ БЮДЖЕТНОЕ УЧРЕЖДЕНИЕ ДОПОЛНИТЕЛЬНОГО ОБРАЗОВАНИЯ "ДЕТСКОЮНОШЕСКАЯ СПОРТИВНАЯ ШКОЛА П.ОРОТУКАН"</t>
  </si>
  <si>
    <t>МУНИЦИПАЛЬНОЕ БЮДЖЕТНОЕ УЧРЕЖДЕНИЕ "ДВОРЕЦ СПОРТА "СИНЕГОРЬЕ"</t>
  </si>
  <si>
    <t>МУНИЦИПАЛЬНОЕ БЮДЖЕТНОЕ УЧРЕЖДЕНИЕ "ЦЕНТР КУЛЬТУРЫ, ДОСУГА И КИНО ЯГОДНИНСКОГО ГОРОДСКОГО ОКРУГА"</t>
  </si>
  <si>
    <t>МУНИЦИПАЛЬНОЕ БЮДЖЕТНОЕ УЧРЕЖДЕНИЕ "ЦЕНТРАЛЬНАЯ БИБЛИОТЕКА ЯГОДНИНСКОГО ГОРОДСКОГО ОКРУГА"</t>
  </si>
  <si>
    <t>МУНИЦИПАЛЬНОЕ КАЗЕННОЕ УЧРЕЖДЕНИЕ "СПОРТИВНАЯ ШКОЛА П.СЕЙМЧАН"</t>
  </si>
  <si>
    <t>МАГАДАНСКОЕ ОБЛАСТНОЕ ГОСУДАРСТВЕННОЕ БЮДЖЕТНОЕ УЧРЕЖДЕНИЕ ДОПОЛНИТЕЛЬНОГО ОБРАЗОВАНИЯ "ДЕТСКАЯ ШКОЛА ИСКУССТВ П. СЕЙМЧАН"</t>
  </si>
  <si>
    <t>01.11.2020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</si>
</sst>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vertical="top" wrapText="1"/>
    </xf>
    <xf numFmtId="0" fontId="0" fillId="0" borderId="0" xfId="0" applyAlignment="1">
      <alignment vertical="top"/>
    </xf>
    <xf numFmtId="49" fontId="0" fillId="0" borderId="6" xfId="0" applyNumberFormat="1" applyBorder="1" applyAlignment="1">
      <alignment vertical="center"/>
    </xf>
    <xf numFmtId="49" fontId="0" fillId="0" borderId="6" xfId="0" applyNumberFormat="1" applyBorder="1" applyAlignment="1">
      <alignment vertical="center" wrapText="1"/>
    </xf>
    <xf numFmtId="14" fontId="0" fillId="0" borderId="6" xfId="0" applyNumberFormat="1" applyBorder="1" applyAlignment="1">
      <alignment vertical="center"/>
    </xf>
    <xf numFmtId="1" fontId="0" fillId="0" borderId="6" xfId="0" applyNumberFormat="1" applyBorder="1" applyAlignment="1">
      <alignment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6"/>
  <sheetViews>
    <sheetView tabSelected="1" topLeftCell="C44" zoomScale="75" zoomScaleNormal="75" workbookViewId="0">
      <selection activeCell="C46" sqref="C46"/>
    </sheetView>
  </sheetViews>
  <sheetFormatPr defaultRowHeight="15" x14ac:dyDescent="0.25"/>
  <cols>
    <col min="1" max="1" width="4.85546875"/>
    <col min="2" max="2" width="33.85546875"/>
    <col min="3" max="3" width="22.5703125" customWidth="1"/>
    <col min="4" max="5" width="15.85546875"/>
    <col min="6" max="6" width="18.7109375" customWidth="1"/>
    <col min="7" max="7" width="15.28515625" customWidth="1"/>
    <col min="8" max="8" width="25.7109375"/>
    <col min="9" max="10" width="14.85546875"/>
    <col min="11" max="11" width="16.85546875"/>
    <col min="12" max="12" width="14.85546875"/>
    <col min="13" max="13" width="12"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7" t="s">
        <v>56</v>
      </c>
      <c r="D4" s="37"/>
      <c r="E4" s="37"/>
      <c r="F4" s="37"/>
      <c r="G4" s="37"/>
      <c r="H4" s="37"/>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8" t="s">
        <v>47</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39" t="s">
        <v>59</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40" t="s">
        <v>9</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11</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2"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2" ht="74.25" customHeight="1" x14ac:dyDescent="0.25">
      <c r="A21" s="1"/>
      <c r="B21" s="43" t="s">
        <v>48</v>
      </c>
      <c r="C21" s="41" t="s">
        <v>14</v>
      </c>
      <c r="D21" s="41"/>
      <c r="E21" s="41"/>
      <c r="F21" s="44" t="s">
        <v>15</v>
      </c>
      <c r="G21" s="44" t="s">
        <v>16</v>
      </c>
      <c r="H21" s="41" t="s">
        <v>17</v>
      </c>
      <c r="I21" s="41" t="s">
        <v>18</v>
      </c>
      <c r="J21" s="41"/>
      <c r="K21" s="41"/>
      <c r="L21" s="41"/>
      <c r="M21" s="44" t="s">
        <v>51</v>
      </c>
      <c r="N21" s="43" t="s">
        <v>19</v>
      </c>
      <c r="O21" s="43"/>
      <c r="P21" s="44" t="s">
        <v>20</v>
      </c>
      <c r="Q21" s="44" t="s">
        <v>21</v>
      </c>
      <c r="R21" s="43" t="s">
        <v>22</v>
      </c>
      <c r="S21" s="43"/>
      <c r="T21" s="43"/>
      <c r="U21" s="43" t="s">
        <v>23</v>
      </c>
      <c r="V21" s="41" t="s">
        <v>24</v>
      </c>
      <c r="W21" s="41"/>
      <c r="X21" s="41"/>
      <c r="Y21" s="41"/>
      <c r="Z21" s="42" t="s">
        <v>25</v>
      </c>
      <c r="AA21" s="41" t="s">
        <v>26</v>
      </c>
    </row>
    <row r="22" spans="1:32" ht="225" customHeight="1" x14ac:dyDescent="0.25">
      <c r="A22" s="1"/>
      <c r="B22" s="43"/>
      <c r="C22" s="23" t="s">
        <v>49</v>
      </c>
      <c r="D22" s="23" t="s">
        <v>27</v>
      </c>
      <c r="E22" s="24" t="s">
        <v>28</v>
      </c>
      <c r="F22" s="44"/>
      <c r="G22" s="44"/>
      <c r="H22" s="44"/>
      <c r="I22" s="23" t="s">
        <v>29</v>
      </c>
      <c r="J22" s="23" t="s">
        <v>52</v>
      </c>
      <c r="K22" s="23" t="s">
        <v>30</v>
      </c>
      <c r="L22" s="23" t="s">
        <v>31</v>
      </c>
      <c r="M22" s="44"/>
      <c r="N22" s="24" t="s">
        <v>32</v>
      </c>
      <c r="O22" s="23" t="s">
        <v>33</v>
      </c>
      <c r="P22" s="44"/>
      <c r="Q22" s="44"/>
      <c r="R22" s="23" t="s">
        <v>36</v>
      </c>
      <c r="S22" s="23" t="s">
        <v>34</v>
      </c>
      <c r="T22" s="23" t="s">
        <v>35</v>
      </c>
      <c r="U22" s="43"/>
      <c r="V22" s="23" t="s">
        <v>53</v>
      </c>
      <c r="W22" s="22" t="s">
        <v>54</v>
      </c>
      <c r="X22" s="23" t="s">
        <v>55</v>
      </c>
      <c r="Y22" s="23" t="s">
        <v>44</v>
      </c>
      <c r="Z22" s="42"/>
      <c r="AA22" s="42"/>
    </row>
    <row r="23" spans="1:32"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2" ht="118.5" customHeight="1" x14ac:dyDescent="0.25">
      <c r="A24" s="1"/>
      <c r="B24" s="31" t="s">
        <v>225</v>
      </c>
      <c r="C24" s="31" t="s">
        <v>68</v>
      </c>
      <c r="D24" s="31"/>
      <c r="E24" s="31"/>
      <c r="F24" s="33" t="s">
        <v>66</v>
      </c>
      <c r="G24" s="33" t="s">
        <v>65</v>
      </c>
      <c r="H24" s="34" t="s">
        <v>62</v>
      </c>
      <c r="I24" s="35" t="s">
        <v>64</v>
      </c>
      <c r="J24" s="35"/>
      <c r="K24" s="35"/>
      <c r="L24" s="34"/>
      <c r="M24" s="33" t="s">
        <v>247</v>
      </c>
      <c r="N24" s="36" t="s">
        <v>63</v>
      </c>
      <c r="O24" s="36"/>
      <c r="P24" s="34" t="s">
        <v>67</v>
      </c>
      <c r="Q24" s="34"/>
      <c r="R24" s="34"/>
      <c r="S24" s="35"/>
      <c r="T24" s="35"/>
      <c r="U24" s="34" t="s">
        <v>37</v>
      </c>
      <c r="V24" s="34"/>
      <c r="W24" s="34"/>
      <c r="X24" s="34"/>
      <c r="Y24" s="34"/>
      <c r="Z24" s="33" t="s">
        <v>71</v>
      </c>
      <c r="AA24" s="30"/>
      <c r="AE24" t="s">
        <v>70</v>
      </c>
      <c r="AF24" t="s">
        <v>69</v>
      </c>
    </row>
    <row r="25" spans="1:32" ht="121.5" customHeight="1" x14ac:dyDescent="0.25">
      <c r="A25" s="1"/>
      <c r="B25" s="31" t="s">
        <v>226</v>
      </c>
      <c r="C25" s="31" t="s">
        <v>76</v>
      </c>
      <c r="D25" s="31"/>
      <c r="E25" s="31"/>
      <c r="F25" s="33" t="s">
        <v>75</v>
      </c>
      <c r="G25" s="33" t="s">
        <v>74</v>
      </c>
      <c r="H25" s="34" t="s">
        <v>62</v>
      </c>
      <c r="I25" s="35" t="s">
        <v>73</v>
      </c>
      <c r="J25" s="35"/>
      <c r="K25" s="35"/>
      <c r="L25" s="34"/>
      <c r="M25" s="33" t="s">
        <v>80</v>
      </c>
      <c r="N25" s="36" t="s">
        <v>63</v>
      </c>
      <c r="O25" s="36"/>
      <c r="P25" s="34" t="s">
        <v>67</v>
      </c>
      <c r="Q25" s="34"/>
      <c r="R25" s="34"/>
      <c r="S25" s="35"/>
      <c r="T25" s="35"/>
      <c r="U25" s="34" t="s">
        <v>37</v>
      </c>
      <c r="V25" s="34"/>
      <c r="W25" s="34"/>
      <c r="X25" s="34"/>
      <c r="Y25" s="34"/>
      <c r="Z25" s="33" t="s">
        <v>79</v>
      </c>
      <c r="AA25" s="31"/>
      <c r="AB25" s="32"/>
      <c r="AC25" s="32"/>
      <c r="AE25" t="s">
        <v>78</v>
      </c>
      <c r="AF25" t="s">
        <v>77</v>
      </c>
    </row>
    <row r="26" spans="1:32" ht="120" customHeight="1" x14ac:dyDescent="0.25">
      <c r="A26" s="1"/>
      <c r="B26" s="31" t="s">
        <v>227</v>
      </c>
      <c r="C26" s="31" t="s">
        <v>84</v>
      </c>
      <c r="D26" s="31"/>
      <c r="E26" s="31"/>
      <c r="F26" s="33" t="s">
        <v>83</v>
      </c>
      <c r="G26" s="33" t="s">
        <v>82</v>
      </c>
      <c r="H26" s="34" t="s">
        <v>62</v>
      </c>
      <c r="I26" s="35" t="s">
        <v>81</v>
      </c>
      <c r="J26" s="35"/>
      <c r="K26" s="35"/>
      <c r="L26" s="34"/>
      <c r="M26" s="33" t="s">
        <v>80</v>
      </c>
      <c r="N26" s="36" t="s">
        <v>63</v>
      </c>
      <c r="O26" s="36"/>
      <c r="P26" s="34" t="s">
        <v>67</v>
      </c>
      <c r="Q26" s="34"/>
      <c r="R26" s="34"/>
      <c r="S26" s="35"/>
      <c r="T26" s="35"/>
      <c r="U26" s="34" t="s">
        <v>37</v>
      </c>
      <c r="V26" s="34"/>
      <c r="W26" s="34"/>
      <c r="X26" s="34"/>
      <c r="Y26" s="34"/>
      <c r="Z26" s="33" t="s">
        <v>87</v>
      </c>
      <c r="AA26" s="31"/>
      <c r="AB26" s="32"/>
      <c r="AC26" s="32"/>
      <c r="AE26" t="s">
        <v>86</v>
      </c>
      <c r="AF26" t="s">
        <v>85</v>
      </c>
    </row>
    <row r="27" spans="1:32" ht="118.5" customHeight="1" x14ac:dyDescent="0.25">
      <c r="A27" s="1"/>
      <c r="B27" s="31" t="s">
        <v>228</v>
      </c>
      <c r="C27" s="31" t="s">
        <v>91</v>
      </c>
      <c r="D27" s="31"/>
      <c r="E27" s="31"/>
      <c r="F27" s="33" t="s">
        <v>90</v>
      </c>
      <c r="G27" s="33" t="s">
        <v>89</v>
      </c>
      <c r="H27" s="34" t="s">
        <v>62</v>
      </c>
      <c r="I27" s="35" t="s">
        <v>88</v>
      </c>
      <c r="J27" s="35"/>
      <c r="K27" s="35"/>
      <c r="L27" s="34"/>
      <c r="M27" s="33" t="s">
        <v>80</v>
      </c>
      <c r="N27" s="36" t="s">
        <v>63</v>
      </c>
      <c r="O27" s="36"/>
      <c r="P27" s="34" t="s">
        <v>67</v>
      </c>
      <c r="Q27" s="34"/>
      <c r="R27" s="34"/>
      <c r="S27" s="35"/>
      <c r="T27" s="35"/>
      <c r="U27" s="34" t="s">
        <v>37</v>
      </c>
      <c r="V27" s="34"/>
      <c r="W27" s="34"/>
      <c r="X27" s="34"/>
      <c r="Y27" s="34"/>
      <c r="Z27" s="33" t="s">
        <v>94</v>
      </c>
      <c r="AA27" s="31"/>
      <c r="AB27" s="32"/>
      <c r="AC27" s="32"/>
      <c r="AE27" t="s">
        <v>93</v>
      </c>
      <c r="AF27" t="s">
        <v>92</v>
      </c>
    </row>
    <row r="28" spans="1:32" ht="120" customHeight="1" x14ac:dyDescent="0.25">
      <c r="A28" s="1"/>
      <c r="B28" s="31" t="s">
        <v>229</v>
      </c>
      <c r="C28" s="31" t="s">
        <v>98</v>
      </c>
      <c r="D28" s="31"/>
      <c r="E28" s="31"/>
      <c r="F28" s="33" t="s">
        <v>97</v>
      </c>
      <c r="G28" s="33" t="s">
        <v>96</v>
      </c>
      <c r="H28" s="34" t="s">
        <v>62</v>
      </c>
      <c r="I28" s="35" t="s">
        <v>95</v>
      </c>
      <c r="J28" s="35"/>
      <c r="K28" s="35"/>
      <c r="L28" s="34"/>
      <c r="M28" s="33" t="s">
        <v>102</v>
      </c>
      <c r="N28" s="36" t="s">
        <v>63</v>
      </c>
      <c r="O28" s="36"/>
      <c r="P28" s="34" t="s">
        <v>67</v>
      </c>
      <c r="Q28" s="34"/>
      <c r="R28" s="34"/>
      <c r="S28" s="35"/>
      <c r="T28" s="35"/>
      <c r="U28" s="34" t="s">
        <v>37</v>
      </c>
      <c r="V28" s="34"/>
      <c r="W28" s="34"/>
      <c r="X28" s="34"/>
      <c r="Y28" s="34"/>
      <c r="Z28" s="33" t="s">
        <v>101</v>
      </c>
      <c r="AA28" s="31"/>
      <c r="AB28" s="32"/>
      <c r="AC28" s="32"/>
      <c r="AE28" t="s">
        <v>100</v>
      </c>
      <c r="AF28" t="s">
        <v>99</v>
      </c>
    </row>
    <row r="29" spans="1:32" ht="119.25" customHeight="1" x14ac:dyDescent="0.25">
      <c r="A29" s="1"/>
      <c r="B29" s="31" t="s">
        <v>230</v>
      </c>
      <c r="C29" s="31" t="s">
        <v>106</v>
      </c>
      <c r="D29" s="31"/>
      <c r="E29" s="31"/>
      <c r="F29" s="33" t="s">
        <v>105</v>
      </c>
      <c r="G29" s="33" t="s">
        <v>104</v>
      </c>
      <c r="H29" s="34" t="s">
        <v>62</v>
      </c>
      <c r="I29" s="35" t="s">
        <v>103</v>
      </c>
      <c r="J29" s="35"/>
      <c r="K29" s="35"/>
      <c r="L29" s="34"/>
      <c r="M29" s="33" t="s">
        <v>110</v>
      </c>
      <c r="N29" s="36" t="s">
        <v>63</v>
      </c>
      <c r="O29" s="36"/>
      <c r="P29" s="34" t="s">
        <v>67</v>
      </c>
      <c r="Q29" s="34"/>
      <c r="R29" s="34"/>
      <c r="S29" s="35"/>
      <c r="T29" s="35"/>
      <c r="U29" s="34" t="s">
        <v>37</v>
      </c>
      <c r="V29" s="34"/>
      <c r="W29" s="34"/>
      <c r="X29" s="34"/>
      <c r="Y29" s="34"/>
      <c r="Z29" s="33" t="s">
        <v>109</v>
      </c>
      <c r="AA29" s="31"/>
      <c r="AB29" s="32"/>
      <c r="AC29" s="32"/>
      <c r="AE29" t="s">
        <v>108</v>
      </c>
      <c r="AF29" t="s">
        <v>107</v>
      </c>
    </row>
    <row r="30" spans="1:32" ht="106.5" customHeight="1" x14ac:dyDescent="0.25">
      <c r="A30" s="1"/>
      <c r="B30" s="31" t="s">
        <v>231</v>
      </c>
      <c r="C30" s="31" t="s">
        <v>114</v>
      </c>
      <c r="D30" s="31"/>
      <c r="E30" s="31"/>
      <c r="F30" s="33" t="s">
        <v>113</v>
      </c>
      <c r="G30" s="33" t="s">
        <v>112</v>
      </c>
      <c r="H30" s="34" t="s">
        <v>62</v>
      </c>
      <c r="I30" s="35" t="s">
        <v>111</v>
      </c>
      <c r="J30" s="35"/>
      <c r="K30" s="35"/>
      <c r="L30" s="34"/>
      <c r="M30" s="33" t="s">
        <v>72</v>
      </c>
      <c r="N30" s="36" t="s">
        <v>63</v>
      </c>
      <c r="O30" s="36"/>
      <c r="P30" s="34" t="s">
        <v>67</v>
      </c>
      <c r="Q30" s="34"/>
      <c r="R30" s="34"/>
      <c r="S30" s="35"/>
      <c r="T30" s="35"/>
      <c r="U30" s="34" t="s">
        <v>37</v>
      </c>
      <c r="V30" s="34"/>
      <c r="W30" s="34"/>
      <c r="X30" s="34"/>
      <c r="Y30" s="34"/>
      <c r="Z30" s="33" t="s">
        <v>117</v>
      </c>
      <c r="AA30" s="31"/>
      <c r="AB30" s="32"/>
      <c r="AC30" s="32"/>
      <c r="AE30" t="s">
        <v>116</v>
      </c>
      <c r="AF30" t="s">
        <v>115</v>
      </c>
    </row>
    <row r="31" spans="1:32" ht="117.75" customHeight="1" x14ac:dyDescent="0.25">
      <c r="A31" s="1"/>
      <c r="B31" s="31" t="s">
        <v>232</v>
      </c>
      <c r="C31" s="31" t="s">
        <v>121</v>
      </c>
      <c r="D31" s="31"/>
      <c r="E31" s="31"/>
      <c r="F31" s="33" t="s">
        <v>120</v>
      </c>
      <c r="G31" s="33" t="s">
        <v>119</v>
      </c>
      <c r="H31" s="34" t="s">
        <v>62</v>
      </c>
      <c r="I31" s="35" t="s">
        <v>118</v>
      </c>
      <c r="J31" s="35"/>
      <c r="K31" s="35"/>
      <c r="L31" s="34"/>
      <c r="M31" s="33" t="s">
        <v>125</v>
      </c>
      <c r="N31" s="36" t="s">
        <v>63</v>
      </c>
      <c r="O31" s="36"/>
      <c r="P31" s="34" t="s">
        <v>67</v>
      </c>
      <c r="Q31" s="34"/>
      <c r="R31" s="34"/>
      <c r="S31" s="35"/>
      <c r="T31" s="35"/>
      <c r="U31" s="34" t="s">
        <v>37</v>
      </c>
      <c r="V31" s="34"/>
      <c r="W31" s="34"/>
      <c r="X31" s="34"/>
      <c r="Y31" s="34"/>
      <c r="Z31" s="33" t="s">
        <v>124</v>
      </c>
      <c r="AA31" s="31"/>
      <c r="AB31" s="32"/>
      <c r="AC31" s="32"/>
      <c r="AE31" t="s">
        <v>123</v>
      </c>
      <c r="AF31" t="s">
        <v>122</v>
      </c>
    </row>
    <row r="32" spans="1:32" ht="122.25" customHeight="1" x14ac:dyDescent="0.25">
      <c r="A32" s="1"/>
      <c r="B32" s="31" t="s">
        <v>233</v>
      </c>
      <c r="C32" s="31" t="s">
        <v>129</v>
      </c>
      <c r="D32" s="31"/>
      <c r="E32" s="31"/>
      <c r="F32" s="33" t="s">
        <v>128</v>
      </c>
      <c r="G32" s="33" t="s">
        <v>127</v>
      </c>
      <c r="H32" s="34" t="s">
        <v>62</v>
      </c>
      <c r="I32" s="35" t="s">
        <v>126</v>
      </c>
      <c r="J32" s="35"/>
      <c r="K32" s="35"/>
      <c r="L32" s="34"/>
      <c r="M32" s="33" t="s">
        <v>125</v>
      </c>
      <c r="N32" s="36" t="s">
        <v>63</v>
      </c>
      <c r="O32" s="36"/>
      <c r="P32" s="34" t="s">
        <v>67</v>
      </c>
      <c r="Q32" s="34"/>
      <c r="R32" s="34"/>
      <c r="S32" s="35"/>
      <c r="T32" s="35"/>
      <c r="U32" s="34" t="s">
        <v>37</v>
      </c>
      <c r="V32" s="34"/>
      <c r="W32" s="34"/>
      <c r="X32" s="34"/>
      <c r="Y32" s="34"/>
      <c r="Z32" s="33" t="s">
        <v>132</v>
      </c>
      <c r="AA32" s="31"/>
      <c r="AB32" s="32"/>
      <c r="AC32" s="32" t="s">
        <v>133</v>
      </c>
      <c r="AE32" t="s">
        <v>131</v>
      </c>
      <c r="AF32" t="s">
        <v>130</v>
      </c>
    </row>
    <row r="33" spans="1:32" ht="121.5" customHeight="1" x14ac:dyDescent="0.25">
      <c r="A33" s="1"/>
      <c r="B33" s="31" t="s">
        <v>234</v>
      </c>
      <c r="C33" s="31" t="s">
        <v>137</v>
      </c>
      <c r="D33" s="31"/>
      <c r="E33" s="31"/>
      <c r="F33" s="33" t="s">
        <v>136</v>
      </c>
      <c r="G33" s="33" t="s">
        <v>135</v>
      </c>
      <c r="H33" s="34" t="s">
        <v>62</v>
      </c>
      <c r="I33" s="35" t="s">
        <v>134</v>
      </c>
      <c r="J33" s="35"/>
      <c r="K33" s="35"/>
      <c r="L33" s="34"/>
      <c r="M33" s="33" t="s">
        <v>125</v>
      </c>
      <c r="N33" s="36" t="s">
        <v>63</v>
      </c>
      <c r="O33" s="36"/>
      <c r="P33" s="34" t="s">
        <v>67</v>
      </c>
      <c r="Q33" s="34"/>
      <c r="R33" s="34"/>
      <c r="S33" s="35"/>
      <c r="T33" s="35"/>
      <c r="U33" s="34" t="s">
        <v>37</v>
      </c>
      <c r="V33" s="34"/>
      <c r="W33" s="34"/>
      <c r="X33" s="34"/>
      <c r="Y33" s="34"/>
      <c r="Z33" s="33" t="s">
        <v>140</v>
      </c>
      <c r="AA33" s="31"/>
      <c r="AB33" s="32"/>
      <c r="AC33" s="32" t="s">
        <v>133</v>
      </c>
      <c r="AE33" t="s">
        <v>139</v>
      </c>
      <c r="AF33" t="s">
        <v>138</v>
      </c>
    </row>
    <row r="34" spans="1:32" ht="123" customHeight="1" x14ac:dyDescent="0.25">
      <c r="A34" s="1"/>
      <c r="B34" s="31" t="s">
        <v>235</v>
      </c>
      <c r="C34" s="31" t="s">
        <v>143</v>
      </c>
      <c r="D34" s="31"/>
      <c r="E34" s="31"/>
      <c r="F34" s="33" t="s">
        <v>142</v>
      </c>
      <c r="G34" s="33" t="s">
        <v>141</v>
      </c>
      <c r="H34" s="34" t="s">
        <v>62</v>
      </c>
      <c r="I34" s="35" t="s">
        <v>126</v>
      </c>
      <c r="J34" s="35"/>
      <c r="K34" s="35"/>
      <c r="L34" s="34"/>
      <c r="M34" s="33" t="s">
        <v>72</v>
      </c>
      <c r="N34" s="36" t="s">
        <v>63</v>
      </c>
      <c r="O34" s="36"/>
      <c r="P34" s="34" t="s">
        <v>67</v>
      </c>
      <c r="Q34" s="34"/>
      <c r="R34" s="34"/>
      <c r="S34" s="35"/>
      <c r="T34" s="35"/>
      <c r="U34" s="34" t="s">
        <v>37</v>
      </c>
      <c r="V34" s="34"/>
      <c r="W34" s="34"/>
      <c r="X34" s="34"/>
      <c r="Y34" s="34"/>
      <c r="Z34" s="33" t="s">
        <v>146</v>
      </c>
      <c r="AA34" s="31"/>
      <c r="AB34" s="32"/>
      <c r="AC34" s="32" t="s">
        <v>133</v>
      </c>
      <c r="AE34" t="s">
        <v>145</v>
      </c>
      <c r="AF34" t="s">
        <v>144</v>
      </c>
    </row>
    <row r="35" spans="1:32" ht="120.75" customHeight="1" x14ac:dyDescent="0.25">
      <c r="A35" s="1"/>
      <c r="B35" s="31" t="s">
        <v>236</v>
      </c>
      <c r="C35" s="31" t="s">
        <v>150</v>
      </c>
      <c r="D35" s="31"/>
      <c r="E35" s="31"/>
      <c r="F35" s="33" t="s">
        <v>149</v>
      </c>
      <c r="G35" s="33" t="s">
        <v>148</v>
      </c>
      <c r="H35" s="34" t="s">
        <v>62</v>
      </c>
      <c r="I35" s="35" t="s">
        <v>147</v>
      </c>
      <c r="J35" s="35"/>
      <c r="K35" s="35"/>
      <c r="L35" s="34"/>
      <c r="M35" s="33" t="s">
        <v>72</v>
      </c>
      <c r="N35" s="36" t="s">
        <v>63</v>
      </c>
      <c r="O35" s="36"/>
      <c r="P35" s="34" t="s">
        <v>67</v>
      </c>
      <c r="Q35" s="34"/>
      <c r="R35" s="34"/>
      <c r="S35" s="35"/>
      <c r="T35" s="35"/>
      <c r="U35" s="34" t="s">
        <v>37</v>
      </c>
      <c r="V35" s="34"/>
      <c r="W35" s="34"/>
      <c r="X35" s="34"/>
      <c r="Y35" s="34"/>
      <c r="Z35" s="33" t="s">
        <v>153</v>
      </c>
      <c r="AA35" s="31"/>
      <c r="AB35" s="32"/>
      <c r="AC35" s="32"/>
      <c r="AE35" t="s">
        <v>152</v>
      </c>
      <c r="AF35" t="s">
        <v>151</v>
      </c>
    </row>
    <row r="36" spans="1:32" ht="79.5" customHeight="1" x14ac:dyDescent="0.25">
      <c r="A36" s="1"/>
      <c r="B36" s="31" t="s">
        <v>237</v>
      </c>
      <c r="C36" s="31" t="s">
        <v>157</v>
      </c>
      <c r="D36" s="31"/>
      <c r="E36" s="31"/>
      <c r="F36" s="33" t="s">
        <v>156</v>
      </c>
      <c r="G36" s="33" t="s">
        <v>155</v>
      </c>
      <c r="H36" s="34" t="s">
        <v>62</v>
      </c>
      <c r="I36" s="35" t="s">
        <v>154</v>
      </c>
      <c r="J36" s="35"/>
      <c r="K36" s="35"/>
      <c r="L36" s="34"/>
      <c r="M36" s="33" t="s">
        <v>102</v>
      </c>
      <c r="N36" s="36" t="s">
        <v>63</v>
      </c>
      <c r="O36" s="36"/>
      <c r="P36" s="34" t="s">
        <v>67</v>
      </c>
      <c r="Q36" s="34"/>
      <c r="R36" s="34"/>
      <c r="S36" s="35"/>
      <c r="T36" s="35"/>
      <c r="U36" s="34" t="s">
        <v>37</v>
      </c>
      <c r="V36" s="34"/>
      <c r="W36" s="34"/>
      <c r="X36" s="34"/>
      <c r="Y36" s="34"/>
      <c r="Z36" s="33" t="s">
        <v>160</v>
      </c>
      <c r="AA36" s="31"/>
      <c r="AB36" s="32"/>
      <c r="AC36" s="32" t="s">
        <v>133</v>
      </c>
      <c r="AE36" t="s">
        <v>159</v>
      </c>
      <c r="AF36" t="s">
        <v>158</v>
      </c>
    </row>
    <row r="37" spans="1:32" ht="138" customHeight="1" x14ac:dyDescent="0.25">
      <c r="A37" s="1"/>
      <c r="B37" s="31" t="s">
        <v>238</v>
      </c>
      <c r="C37" s="31" t="s">
        <v>164</v>
      </c>
      <c r="D37" s="31"/>
      <c r="E37" s="31"/>
      <c r="F37" s="33" t="s">
        <v>163</v>
      </c>
      <c r="G37" s="33" t="s">
        <v>162</v>
      </c>
      <c r="H37" s="34" t="s">
        <v>62</v>
      </c>
      <c r="I37" s="35" t="s">
        <v>161</v>
      </c>
      <c r="J37" s="35"/>
      <c r="K37" s="35"/>
      <c r="L37" s="34"/>
      <c r="M37" s="33" t="s">
        <v>110</v>
      </c>
      <c r="N37" s="36" t="s">
        <v>63</v>
      </c>
      <c r="O37" s="36"/>
      <c r="P37" s="34" t="s">
        <v>67</v>
      </c>
      <c r="Q37" s="34"/>
      <c r="R37" s="34"/>
      <c r="S37" s="35"/>
      <c r="T37" s="35"/>
      <c r="U37" s="34" t="s">
        <v>37</v>
      </c>
      <c r="V37" s="34"/>
      <c r="W37" s="34"/>
      <c r="X37" s="34"/>
      <c r="Y37" s="34"/>
      <c r="Z37" s="33" t="s">
        <v>167</v>
      </c>
      <c r="AA37" s="31"/>
      <c r="AB37" s="32"/>
      <c r="AC37" s="32"/>
      <c r="AE37" t="s">
        <v>166</v>
      </c>
      <c r="AF37" t="s">
        <v>165</v>
      </c>
    </row>
    <row r="38" spans="1:32" ht="117.75" customHeight="1" x14ac:dyDescent="0.25">
      <c r="A38" s="1"/>
      <c r="B38" s="31" t="s">
        <v>239</v>
      </c>
      <c r="C38" s="31" t="s">
        <v>171</v>
      </c>
      <c r="D38" s="31"/>
      <c r="E38" s="31"/>
      <c r="F38" s="33" t="s">
        <v>170</v>
      </c>
      <c r="G38" s="33" t="s">
        <v>169</v>
      </c>
      <c r="H38" s="34" t="s">
        <v>62</v>
      </c>
      <c r="I38" s="35" t="s">
        <v>168</v>
      </c>
      <c r="J38" s="35"/>
      <c r="K38" s="35"/>
      <c r="L38" s="34"/>
      <c r="M38" s="33" t="s">
        <v>175</v>
      </c>
      <c r="N38" s="36" t="s">
        <v>63</v>
      </c>
      <c r="O38" s="36"/>
      <c r="P38" s="34" t="s">
        <v>67</v>
      </c>
      <c r="Q38" s="34"/>
      <c r="R38" s="34"/>
      <c r="S38" s="35"/>
      <c r="T38" s="35"/>
      <c r="U38" s="34" t="s">
        <v>37</v>
      </c>
      <c r="V38" s="34"/>
      <c r="W38" s="34"/>
      <c r="X38" s="34"/>
      <c r="Y38" s="34"/>
      <c r="Z38" s="33" t="s">
        <v>174</v>
      </c>
      <c r="AA38" s="31"/>
      <c r="AB38" s="32"/>
      <c r="AC38" s="32"/>
      <c r="AE38" t="s">
        <v>173</v>
      </c>
      <c r="AF38" t="s">
        <v>172</v>
      </c>
    </row>
    <row r="39" spans="1:32" ht="120.75" customHeight="1" x14ac:dyDescent="0.25">
      <c r="A39" s="1"/>
      <c r="B39" s="31" t="s">
        <v>240</v>
      </c>
      <c r="C39" s="31" t="s">
        <v>179</v>
      </c>
      <c r="D39" s="31"/>
      <c r="E39" s="31"/>
      <c r="F39" s="33" t="s">
        <v>178</v>
      </c>
      <c r="G39" s="33" t="s">
        <v>177</v>
      </c>
      <c r="H39" s="34" t="s">
        <v>62</v>
      </c>
      <c r="I39" s="35" t="s">
        <v>176</v>
      </c>
      <c r="J39" s="35"/>
      <c r="K39" s="35"/>
      <c r="L39" s="34"/>
      <c r="M39" s="33" t="s">
        <v>175</v>
      </c>
      <c r="N39" s="36" t="s">
        <v>63</v>
      </c>
      <c r="O39" s="36"/>
      <c r="P39" s="34" t="s">
        <v>67</v>
      </c>
      <c r="Q39" s="34"/>
      <c r="R39" s="34"/>
      <c r="S39" s="35"/>
      <c r="T39" s="35"/>
      <c r="U39" s="34" t="s">
        <v>37</v>
      </c>
      <c r="V39" s="34"/>
      <c r="W39" s="34"/>
      <c r="X39" s="34"/>
      <c r="Y39" s="34"/>
      <c r="Z39" s="33" t="s">
        <v>182</v>
      </c>
      <c r="AA39" s="31"/>
      <c r="AB39" s="32"/>
      <c r="AC39" s="32"/>
      <c r="AE39" t="s">
        <v>181</v>
      </c>
      <c r="AF39" t="s">
        <v>180</v>
      </c>
    </row>
    <row r="40" spans="1:32" ht="122.25" customHeight="1" x14ac:dyDescent="0.25">
      <c r="A40" s="1"/>
      <c r="B40" s="31" t="s">
        <v>241</v>
      </c>
      <c r="C40" s="31" t="s">
        <v>186</v>
      </c>
      <c r="D40" s="31"/>
      <c r="E40" s="31"/>
      <c r="F40" s="33" t="s">
        <v>185</v>
      </c>
      <c r="G40" s="33" t="s">
        <v>184</v>
      </c>
      <c r="H40" s="34" t="s">
        <v>62</v>
      </c>
      <c r="I40" s="35" t="s">
        <v>183</v>
      </c>
      <c r="J40" s="35"/>
      <c r="K40" s="35"/>
      <c r="L40" s="34"/>
      <c r="M40" s="33" t="s">
        <v>175</v>
      </c>
      <c r="N40" s="36" t="s">
        <v>63</v>
      </c>
      <c r="O40" s="36"/>
      <c r="P40" s="34" t="s">
        <v>67</v>
      </c>
      <c r="Q40" s="34"/>
      <c r="R40" s="34"/>
      <c r="S40" s="35"/>
      <c r="T40" s="35"/>
      <c r="U40" s="34" t="s">
        <v>37</v>
      </c>
      <c r="V40" s="34"/>
      <c r="W40" s="34"/>
      <c r="X40" s="34"/>
      <c r="Y40" s="34"/>
      <c r="Z40" s="33" t="s">
        <v>189</v>
      </c>
      <c r="AA40" s="31"/>
      <c r="AB40" s="32"/>
      <c r="AC40" s="32"/>
      <c r="AE40" t="s">
        <v>188</v>
      </c>
      <c r="AF40" t="s">
        <v>187</v>
      </c>
    </row>
    <row r="41" spans="1:32" ht="123.75" customHeight="1" x14ac:dyDescent="0.25">
      <c r="A41" s="1"/>
      <c r="B41" s="31" t="s">
        <v>242</v>
      </c>
      <c r="C41" s="31" t="s">
        <v>193</v>
      </c>
      <c r="D41" s="31"/>
      <c r="E41" s="31"/>
      <c r="F41" s="33" t="s">
        <v>192</v>
      </c>
      <c r="G41" s="33" t="s">
        <v>191</v>
      </c>
      <c r="H41" s="34" t="s">
        <v>62</v>
      </c>
      <c r="I41" s="35" t="s">
        <v>190</v>
      </c>
      <c r="J41" s="35"/>
      <c r="K41" s="35"/>
      <c r="L41" s="34"/>
      <c r="M41" s="33" t="s">
        <v>110</v>
      </c>
      <c r="N41" s="36" t="s">
        <v>63</v>
      </c>
      <c r="O41" s="36"/>
      <c r="P41" s="34" t="s">
        <v>67</v>
      </c>
      <c r="Q41" s="34"/>
      <c r="R41" s="34"/>
      <c r="S41" s="35"/>
      <c r="T41" s="35"/>
      <c r="U41" s="34" t="s">
        <v>37</v>
      </c>
      <c r="V41" s="34"/>
      <c r="W41" s="34"/>
      <c r="X41" s="34"/>
      <c r="Y41" s="34"/>
      <c r="Z41" s="33" t="s">
        <v>196</v>
      </c>
      <c r="AA41" s="31"/>
      <c r="AB41" s="32"/>
      <c r="AC41" s="32"/>
      <c r="AE41" t="s">
        <v>195</v>
      </c>
      <c r="AF41" t="s">
        <v>194</v>
      </c>
    </row>
    <row r="42" spans="1:32" ht="123" customHeight="1" x14ac:dyDescent="0.25">
      <c r="A42" s="1"/>
      <c r="B42" s="31" t="s">
        <v>243</v>
      </c>
      <c r="C42" s="31" t="s">
        <v>200</v>
      </c>
      <c r="D42" s="31"/>
      <c r="E42" s="31"/>
      <c r="F42" s="33" t="s">
        <v>199</v>
      </c>
      <c r="G42" s="33" t="s">
        <v>198</v>
      </c>
      <c r="H42" s="34" t="s">
        <v>62</v>
      </c>
      <c r="I42" s="35" t="s">
        <v>197</v>
      </c>
      <c r="J42" s="35"/>
      <c r="K42" s="35"/>
      <c r="L42" s="34"/>
      <c r="M42" s="33" t="s">
        <v>110</v>
      </c>
      <c r="N42" s="36" t="s">
        <v>63</v>
      </c>
      <c r="O42" s="36"/>
      <c r="P42" s="34" t="s">
        <v>67</v>
      </c>
      <c r="Q42" s="34"/>
      <c r="R42" s="34"/>
      <c r="S42" s="35"/>
      <c r="T42" s="35"/>
      <c r="U42" s="34" t="s">
        <v>37</v>
      </c>
      <c r="V42" s="34"/>
      <c r="W42" s="34"/>
      <c r="X42" s="34"/>
      <c r="Y42" s="34"/>
      <c r="Z42" s="33" t="s">
        <v>203</v>
      </c>
      <c r="AA42" s="31"/>
      <c r="AB42" s="32"/>
      <c r="AC42" s="32"/>
      <c r="AE42" t="s">
        <v>202</v>
      </c>
      <c r="AF42" t="s">
        <v>201</v>
      </c>
    </row>
    <row r="43" spans="1:32" ht="140.25" customHeight="1" x14ac:dyDescent="0.25">
      <c r="A43" s="1"/>
      <c r="B43" s="31" t="s">
        <v>244</v>
      </c>
      <c r="C43" s="31" t="s">
        <v>207</v>
      </c>
      <c r="D43" s="31"/>
      <c r="E43" s="31"/>
      <c r="F43" s="33" t="s">
        <v>206</v>
      </c>
      <c r="G43" s="33" t="s">
        <v>205</v>
      </c>
      <c r="H43" s="34" t="s">
        <v>62</v>
      </c>
      <c r="I43" s="35" t="s">
        <v>204</v>
      </c>
      <c r="J43" s="35"/>
      <c r="K43" s="35"/>
      <c r="L43" s="34"/>
      <c r="M43" s="33" t="s">
        <v>110</v>
      </c>
      <c r="N43" s="36" t="s">
        <v>63</v>
      </c>
      <c r="O43" s="36"/>
      <c r="P43" s="34" t="s">
        <v>67</v>
      </c>
      <c r="Q43" s="34"/>
      <c r="R43" s="34"/>
      <c r="S43" s="35"/>
      <c r="T43" s="35"/>
      <c r="U43" s="34" t="s">
        <v>37</v>
      </c>
      <c r="V43" s="34"/>
      <c r="W43" s="34"/>
      <c r="X43" s="34"/>
      <c r="Y43" s="34"/>
      <c r="Z43" s="33" t="s">
        <v>210</v>
      </c>
      <c r="AA43" s="31"/>
      <c r="AB43" s="32"/>
      <c r="AC43" s="32"/>
      <c r="AE43" t="s">
        <v>209</v>
      </c>
      <c r="AF43" t="s">
        <v>208</v>
      </c>
    </row>
    <row r="44" spans="1:32" ht="121.5" customHeight="1" x14ac:dyDescent="0.25">
      <c r="A44" s="1"/>
      <c r="B44" s="31" t="s">
        <v>245</v>
      </c>
      <c r="C44" s="31" t="s">
        <v>214</v>
      </c>
      <c r="D44" s="31"/>
      <c r="E44" s="31"/>
      <c r="F44" s="33" t="s">
        <v>213</v>
      </c>
      <c r="G44" s="33" t="s">
        <v>212</v>
      </c>
      <c r="H44" s="34" t="s">
        <v>62</v>
      </c>
      <c r="I44" s="35" t="s">
        <v>211</v>
      </c>
      <c r="J44" s="35"/>
      <c r="K44" s="35"/>
      <c r="L44" s="34"/>
      <c r="M44" s="33" t="s">
        <v>218</v>
      </c>
      <c r="N44" s="36" t="s">
        <v>63</v>
      </c>
      <c r="O44" s="36"/>
      <c r="P44" s="34" t="s">
        <v>67</v>
      </c>
      <c r="Q44" s="34"/>
      <c r="R44" s="34"/>
      <c r="S44" s="35"/>
      <c r="T44" s="35"/>
      <c r="U44" s="34" t="s">
        <v>37</v>
      </c>
      <c r="V44" s="34"/>
      <c r="W44" s="34"/>
      <c r="X44" s="34"/>
      <c r="Y44" s="34"/>
      <c r="Z44" s="33" t="s">
        <v>217</v>
      </c>
      <c r="AA44" s="31"/>
      <c r="AB44" s="32"/>
      <c r="AC44" s="32"/>
      <c r="AE44" t="s">
        <v>216</v>
      </c>
      <c r="AF44" t="s">
        <v>215</v>
      </c>
    </row>
    <row r="45" spans="1:32" ht="121.5" customHeight="1" x14ac:dyDescent="0.25">
      <c r="A45" s="1"/>
      <c r="B45" s="31" t="s">
        <v>246</v>
      </c>
      <c r="C45" s="31" t="s">
        <v>221</v>
      </c>
      <c r="D45" s="31"/>
      <c r="E45" s="31"/>
      <c r="F45" s="33" t="s">
        <v>220</v>
      </c>
      <c r="G45" s="33" t="s">
        <v>219</v>
      </c>
      <c r="H45" s="34" t="s">
        <v>62</v>
      </c>
      <c r="I45" s="35" t="s">
        <v>211</v>
      </c>
      <c r="J45" s="35"/>
      <c r="K45" s="35"/>
      <c r="L45" s="34"/>
      <c r="M45" s="33" t="s">
        <v>218</v>
      </c>
      <c r="N45" s="36" t="s">
        <v>63</v>
      </c>
      <c r="O45" s="36"/>
      <c r="P45" s="34" t="s">
        <v>67</v>
      </c>
      <c r="Q45" s="34"/>
      <c r="R45" s="34"/>
      <c r="S45" s="35"/>
      <c r="T45" s="35"/>
      <c r="U45" s="34" t="s">
        <v>37</v>
      </c>
      <c r="V45" s="34"/>
      <c r="W45" s="34"/>
      <c r="X45" s="34"/>
      <c r="Y45" s="34"/>
      <c r="Z45" s="33" t="s">
        <v>224</v>
      </c>
      <c r="AA45" s="31"/>
      <c r="AB45" s="32"/>
      <c r="AC45" s="32"/>
      <c r="AE45" t="s">
        <v>223</v>
      </c>
      <c r="AF45" t="s">
        <v>222</v>
      </c>
    </row>
    <row r="46" spans="1:32" x14ac:dyDescent="0.25">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Жигулин Сергей Владимирович</cp:lastModifiedBy>
  <cp:revision>1</cp:revision>
  <cp:lastPrinted>2018-05-23T14:44:44Z</cp:lastPrinted>
  <dcterms:created xsi:type="dcterms:W3CDTF">2017-04-06T14:22:47Z</dcterms:created>
  <dcterms:modified xsi:type="dcterms:W3CDTF">2019-10-31T01:43:21Z</dcterms:modified>
</cp:coreProperties>
</file>